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5A64551-1B64-4244-AD2F-B2E5D0869885}" xr6:coauthVersionLast="47" xr6:coauthVersionMax="47" xr10:uidLastSave="{00000000-0000-0000-0000-000000000000}"/>
  <bookViews>
    <workbookView xWindow="-120" yWindow="-120" windowWidth="20730" windowHeight="11040" xr2:uid="{8D0662C5-998E-490C-B55B-75B040EF8BB3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<sst xmlns="http://schemas.openxmlformats.org/spreadsheetml/2006/main" count="136" uniqueCount="52">
  <si>
    <t>FECHA</t>
  </si>
  <si>
    <t>HORARIO</t>
  </si>
  <si>
    <t xml:space="preserve">NOMBRE DEL SERVIDOR PÚBLICO </t>
  </si>
  <si>
    <t xml:space="preserve">NIVEL DEL SERVIDOR PÚBLICO </t>
  </si>
  <si>
    <t>NOMBRE DEL EVENTO O ACTIVIDAD</t>
  </si>
  <si>
    <t xml:space="preserve">LUGAR DE CELEBRACIÓN </t>
  </si>
  <si>
    <t>08:00 a 11:00</t>
  </si>
  <si>
    <t>DR. EMMANUEL DE LA MORA JIMÉNEZ</t>
  </si>
  <si>
    <t>SEGUNDO</t>
  </si>
  <si>
    <t>SESIONES ACADÉMICAS MÉDICA Y DE ENFERMERÍA</t>
  </si>
  <si>
    <t>INSTITUTO JALISCIENSE DE CANCEROLOGÍA</t>
  </si>
  <si>
    <t>PRIMERO</t>
  </si>
  <si>
    <t>13:00 a 14:00</t>
  </si>
  <si>
    <t>INAUGURACIÓN TALLER PREVENCIÓN DE IAAS</t>
  </si>
  <si>
    <t>12:00 a 13:00</t>
  </si>
  <si>
    <t>11:00 a 12:00</t>
  </si>
  <si>
    <t>DR. FERNANDO ANTONIO SÁNCHEZ ZUBIETA</t>
  </si>
  <si>
    <t>TOMA DE PROTESTA OFICIAL</t>
  </si>
  <si>
    <t>CAMPAÑA DE DONACIÓN DE SANGRE</t>
  </si>
  <si>
    <t>SESIÓN ACADÉMICA MÉDICA Y ENFERMERÍA</t>
  </si>
  <si>
    <t>09:00 a 11:00</t>
  </si>
  <si>
    <t>ENTREVISTA CON PERIÓDICO EL INFORMADOR</t>
  </si>
  <si>
    <t>MESA DE REDACCIÓN EL INFORMADOR</t>
  </si>
  <si>
    <t>10:00 A 11:00</t>
  </si>
  <si>
    <t>13:30 A 14:30</t>
  </si>
  <si>
    <t>REUNIÓN CONGRESO DEL ESTADO</t>
  </si>
  <si>
    <t>CONGRESO DEL ESTADO DE JALISCO</t>
  </si>
  <si>
    <t xml:space="preserve">8:00 A 9:30 </t>
  </si>
  <si>
    <t xml:space="preserve">COMITÉ DE ADQUISICIONES </t>
  </si>
  <si>
    <t xml:space="preserve">REUNION EN SSJ </t>
  </si>
  <si>
    <t xml:space="preserve">SECRETARÍA DE SALUD JALISCO </t>
  </si>
  <si>
    <t>12:00 A 13:00</t>
  </si>
  <si>
    <t>SESIÓN ACADÉMICA MÉDICA</t>
  </si>
  <si>
    <t>9:00 a 11:00</t>
  </si>
  <si>
    <t>10:00 A 12:00</t>
  </si>
  <si>
    <t>REUNIÓN CON SSJ</t>
  </si>
  <si>
    <t xml:space="preserve">CURSO MONÓGRAFICO DE ACTUALIZACIÓN EN QUIMIOTERAPIA PARA ENFERMERÍA Y PALABRAS DE BIENVENIDA. </t>
  </si>
  <si>
    <t>CEREMONIA DE GRADUACIÓN PASANTES 2025-2026</t>
  </si>
  <si>
    <t>12:30-2:00</t>
  </si>
  <si>
    <t xml:space="preserve">REUNIÓN DE TRABAJO DE SEGUIMIENTO DE CUADRO BÁSICO DE MEDICAMENTOS </t>
  </si>
  <si>
    <t>7MA JUNTA DE GOBIERNO</t>
  </si>
  <si>
    <t>9:00 A 10:30</t>
  </si>
  <si>
    <t>REUNIÓN DE LA 9NA SESIÓN ORDINARIA DE CALIDAD</t>
  </si>
  <si>
    <t xml:space="preserve">PALABRAS DE BIENVENIDA A PRESTADORES DE SERVICIO </t>
  </si>
  <si>
    <t>ING. SAUL TORRES                 JEFE DEL DEPARTAMENTO DE CALIDAD DEL IJC</t>
  </si>
  <si>
    <t>SESIÓN ACADÉMICA ADMINISTRATIVA</t>
  </si>
  <si>
    <t>REUNIÓN INTERNA DE TRABAJO CON JEFES DE ÁREA ADMINISTRATIVA</t>
  </si>
  <si>
    <t>10:00 a 10:30</t>
  </si>
  <si>
    <t xml:space="preserve">SESIÓN ACADÉMICA  MÉDICA Y DE ENFERMERÍA </t>
  </si>
  <si>
    <t>SESIONES ACADÉMICAS  DE TRABAJO SOCIAL</t>
  </si>
  <si>
    <t>8:00 A 12:00</t>
  </si>
  <si>
    <t>SESIÓN ACADÉMICA MÉDICA Y DE ENFERMERÍA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</si>
</sst>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Questrial"/>
    </font>
    <font>
      <sz val="11"/>
      <color indexed="64"/>
      <name val="Questrial"/>
    </font>
    <font>
      <b/>
      <sz val="11"/>
      <color theme="5" tint="-0.249977111117893"/>
      <name val="Quest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4" fontId="2" fillId="3" borderId="5" xfId="1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4" fontId="2" fillId="3" borderId="8" xfId="1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4" fontId="2" fillId="3" borderId="11" xfId="1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0</xdr:row>
      <xdr:rowOff>123824</xdr:rowOff>
    </xdr:from>
    <xdr:to>
      <xdr:col>3</xdr:col>
      <xdr:colOff>133350</xdr:colOff>
      <xdr:row>5</xdr:row>
      <xdr:rowOff>133349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0F7A23-CF2B-4290-AEF2-B21AB020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" y="123824"/>
          <a:ext cx="2562226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A45D-2510-48D4-8B8C-E3BA1333D534}">
  <dimension ref="B6:G33"/>
  <sheetViews>
    <sheetView tabSelected="1" topLeftCell="A13" workbookViewId="0">
      <selection activeCell="J17" sqref="J17"/>
    </sheetView>
  </sheetViews>
  <sheetFormatPr baseColWidth="10" defaultColWidth="9.140625" defaultRowHeight="15" x14ac:dyDescent="0.25"/>
  <cols>
    <col min="2" max="2" width="19.140625" customWidth="1"/>
    <col min="3" max="3" width="19.5703125" customWidth="1"/>
    <col min="4" max="4" width="23.42578125" customWidth="1"/>
    <col min="5" max="5" width="22.5703125" customWidth="1"/>
    <col min="6" max="6" width="24.140625" customWidth="1"/>
    <col min="7" max="7" width="23.42578125" customWidth="1"/>
  </cols>
  <sheetData>
    <row r="6" spans="2:7" ht="15.75" thickBot="1" x14ac:dyDescent="0.3"/>
    <row r="7" spans="2:7" ht="52.5" thickBot="1" x14ac:dyDescent="0.3">
      <c r="B7" s="16" t="s">
        <v>0</v>
      </c>
      <c r="C7" s="17" t="s">
        <v>1</v>
      </c>
      <c r="D7" s="18" t="s">
        <v>2</v>
      </c>
      <c r="E7" s="19" t="s">
        <v>3</v>
      </c>
      <c r="F7" s="19" t="s">
        <v>4</v>
      </c>
      <c r="G7" s="20" t="s">
        <v>5</v>
      </c>
    </row>
    <row r="8" spans="2:7" ht="51.75" x14ac:dyDescent="0.25">
      <c r="B8" s="1">
        <v>46204</v>
      </c>
      <c r="C8" s="2" t="s">
        <v>6</v>
      </c>
      <c r="D8" s="3" t="s">
        <v>16</v>
      </c>
      <c r="E8" s="4" t="s">
        <v>11</v>
      </c>
      <c r="F8" s="3" t="s">
        <v>17</v>
      </c>
      <c r="G8" s="5" t="s">
        <v>10</v>
      </c>
    </row>
    <row r="9" spans="2:7" ht="51.75" x14ac:dyDescent="0.25">
      <c r="B9" s="6">
        <v>46210</v>
      </c>
      <c r="C9" s="6" t="s">
        <v>20</v>
      </c>
      <c r="D9" s="8" t="s">
        <v>7</v>
      </c>
      <c r="E9" s="9" t="s">
        <v>8</v>
      </c>
      <c r="F9" s="8" t="s">
        <v>19</v>
      </c>
      <c r="G9" s="10" t="s">
        <v>10</v>
      </c>
    </row>
    <row r="10" spans="2:7" ht="51.75" x14ac:dyDescent="0.25">
      <c r="B10" s="6">
        <v>46210</v>
      </c>
      <c r="C10" s="6" t="s">
        <v>23</v>
      </c>
      <c r="D10" s="8" t="s">
        <v>16</v>
      </c>
      <c r="E10" s="9" t="s">
        <v>11</v>
      </c>
      <c r="F10" s="8" t="s">
        <v>21</v>
      </c>
      <c r="G10" s="10" t="s">
        <v>22</v>
      </c>
    </row>
    <row r="11" spans="2:7" ht="51.75" x14ac:dyDescent="0.25">
      <c r="B11" s="6">
        <v>46211</v>
      </c>
      <c r="C11" s="7" t="s">
        <v>50</v>
      </c>
      <c r="D11" s="8" t="s">
        <v>16</v>
      </c>
      <c r="E11" s="9" t="s">
        <v>11</v>
      </c>
      <c r="F11" s="8" t="s">
        <v>18</v>
      </c>
      <c r="G11" s="10" t="s">
        <v>10</v>
      </c>
    </row>
    <row r="12" spans="2:7" ht="51.75" x14ac:dyDescent="0.25">
      <c r="B12" s="6">
        <v>46216</v>
      </c>
      <c r="C12" s="7" t="s">
        <v>6</v>
      </c>
      <c r="D12" s="8" t="s">
        <v>7</v>
      </c>
      <c r="E12" s="9" t="s">
        <v>8</v>
      </c>
      <c r="F12" s="8" t="s">
        <v>9</v>
      </c>
      <c r="G12" s="10" t="s">
        <v>10</v>
      </c>
    </row>
    <row r="13" spans="2:7" ht="51.75" x14ac:dyDescent="0.25">
      <c r="B13" s="6">
        <v>46216</v>
      </c>
      <c r="C13" s="7" t="s">
        <v>24</v>
      </c>
      <c r="D13" s="8" t="s">
        <v>16</v>
      </c>
      <c r="E13" s="9" t="s">
        <v>11</v>
      </c>
      <c r="F13" s="8" t="s">
        <v>25</v>
      </c>
      <c r="G13" s="10" t="s">
        <v>26</v>
      </c>
    </row>
    <row r="14" spans="2:7" ht="51.75" x14ac:dyDescent="0.25">
      <c r="B14" s="6">
        <v>46217</v>
      </c>
      <c r="C14" s="7" t="s">
        <v>27</v>
      </c>
      <c r="D14" s="8" t="s">
        <v>7</v>
      </c>
      <c r="E14" s="9" t="s">
        <v>8</v>
      </c>
      <c r="F14" s="8" t="s">
        <v>48</v>
      </c>
      <c r="G14" s="10" t="s">
        <v>10</v>
      </c>
    </row>
    <row r="15" spans="2:7" ht="51.75" x14ac:dyDescent="0.25">
      <c r="B15" s="6">
        <v>46217</v>
      </c>
      <c r="C15" s="7" t="s">
        <v>15</v>
      </c>
      <c r="D15" s="8" t="s">
        <v>16</v>
      </c>
      <c r="E15" s="9" t="s">
        <v>11</v>
      </c>
      <c r="F15" s="8" t="s">
        <v>13</v>
      </c>
      <c r="G15" s="10" t="s">
        <v>10</v>
      </c>
    </row>
    <row r="16" spans="2:7" ht="51.75" x14ac:dyDescent="0.25">
      <c r="B16" s="6">
        <v>46217</v>
      </c>
      <c r="C16" s="7" t="s">
        <v>6</v>
      </c>
      <c r="D16" s="8" t="s">
        <v>7</v>
      </c>
      <c r="E16" s="9" t="s">
        <v>8</v>
      </c>
      <c r="F16" s="8" t="s">
        <v>49</v>
      </c>
      <c r="G16" s="10" t="s">
        <v>10</v>
      </c>
    </row>
    <row r="17" spans="2:7" ht="51.75" x14ac:dyDescent="0.25">
      <c r="B17" s="6">
        <v>46219</v>
      </c>
      <c r="C17" s="7" t="s">
        <v>31</v>
      </c>
      <c r="D17" s="8" t="s">
        <v>16</v>
      </c>
      <c r="E17" s="9" t="s">
        <v>11</v>
      </c>
      <c r="F17" s="8" t="s">
        <v>28</v>
      </c>
      <c r="G17" s="10" t="s">
        <v>10</v>
      </c>
    </row>
    <row r="18" spans="2:7" ht="51.75" x14ac:dyDescent="0.25">
      <c r="B18" s="6">
        <v>46219</v>
      </c>
      <c r="C18" s="7" t="s">
        <v>12</v>
      </c>
      <c r="D18" s="8" t="s">
        <v>16</v>
      </c>
      <c r="E18" s="9" t="s">
        <v>11</v>
      </c>
      <c r="F18" s="8" t="s">
        <v>29</v>
      </c>
      <c r="G18" s="10" t="s">
        <v>30</v>
      </c>
    </row>
    <row r="19" spans="2:7" ht="51.75" x14ac:dyDescent="0.25">
      <c r="B19" s="6">
        <v>46219</v>
      </c>
      <c r="C19" s="7" t="s">
        <v>33</v>
      </c>
      <c r="D19" s="8" t="s">
        <v>7</v>
      </c>
      <c r="E19" s="9" t="s">
        <v>8</v>
      </c>
      <c r="F19" s="8" t="s">
        <v>32</v>
      </c>
      <c r="G19" s="10" t="s">
        <v>10</v>
      </c>
    </row>
    <row r="20" spans="2:7" ht="51.75" x14ac:dyDescent="0.25">
      <c r="B20" s="6">
        <v>46224</v>
      </c>
      <c r="C20" s="7" t="s">
        <v>33</v>
      </c>
      <c r="D20" s="8" t="s">
        <v>7</v>
      </c>
      <c r="E20" s="9" t="s">
        <v>8</v>
      </c>
      <c r="F20" s="8" t="s">
        <v>51</v>
      </c>
      <c r="G20" s="10" t="s">
        <v>10</v>
      </c>
    </row>
    <row r="21" spans="2:7" ht="120.75" x14ac:dyDescent="0.25">
      <c r="B21" s="6">
        <v>46225</v>
      </c>
      <c r="C21" s="7" t="s">
        <v>33</v>
      </c>
      <c r="D21" s="8" t="s">
        <v>16</v>
      </c>
      <c r="E21" s="9" t="s">
        <v>11</v>
      </c>
      <c r="F21" s="8" t="s">
        <v>36</v>
      </c>
      <c r="G21" s="10" t="s">
        <v>10</v>
      </c>
    </row>
    <row r="22" spans="2:7" ht="51.75" x14ac:dyDescent="0.25">
      <c r="B22" s="6">
        <v>46226</v>
      </c>
      <c r="C22" s="8" t="s">
        <v>34</v>
      </c>
      <c r="D22" s="8" t="s">
        <v>16</v>
      </c>
      <c r="E22" s="8" t="s">
        <v>11</v>
      </c>
      <c r="F22" s="8" t="s">
        <v>35</v>
      </c>
      <c r="G22" s="10" t="s">
        <v>30</v>
      </c>
    </row>
    <row r="23" spans="2:7" ht="51.75" x14ac:dyDescent="0.25">
      <c r="B23" s="6">
        <v>46226</v>
      </c>
      <c r="C23" s="7" t="s">
        <v>31</v>
      </c>
      <c r="D23" s="8" t="s">
        <v>16</v>
      </c>
      <c r="E23" s="9" t="s">
        <v>11</v>
      </c>
      <c r="F23" s="8" t="s">
        <v>28</v>
      </c>
      <c r="G23" s="10" t="s">
        <v>10</v>
      </c>
    </row>
    <row r="24" spans="2:7" ht="51.75" x14ac:dyDescent="0.25">
      <c r="B24" s="6">
        <v>46229</v>
      </c>
      <c r="C24" s="7" t="s">
        <v>6</v>
      </c>
      <c r="D24" s="8" t="s">
        <v>7</v>
      </c>
      <c r="E24" s="9" t="s">
        <v>8</v>
      </c>
      <c r="F24" s="8" t="s">
        <v>9</v>
      </c>
      <c r="G24" s="10" t="s">
        <v>10</v>
      </c>
    </row>
    <row r="25" spans="2:7" ht="52.5" thickBot="1" x14ac:dyDescent="0.3">
      <c r="B25" s="11">
        <v>46230</v>
      </c>
      <c r="C25" s="12" t="s">
        <v>14</v>
      </c>
      <c r="D25" s="13" t="s">
        <v>16</v>
      </c>
      <c r="E25" s="14" t="s">
        <v>11</v>
      </c>
      <c r="F25" s="13" t="s">
        <v>37</v>
      </c>
      <c r="G25" s="15" t="s">
        <v>10</v>
      </c>
    </row>
    <row r="26" spans="2:7" ht="69.75" thickBot="1" x14ac:dyDescent="0.3">
      <c r="B26" s="11">
        <v>46230</v>
      </c>
      <c r="C26" s="12" t="s">
        <v>38</v>
      </c>
      <c r="D26" s="13" t="s">
        <v>16</v>
      </c>
      <c r="E26" s="14" t="s">
        <v>11</v>
      </c>
      <c r="F26" s="13" t="s">
        <v>39</v>
      </c>
      <c r="G26" s="15" t="s">
        <v>10</v>
      </c>
    </row>
    <row r="27" spans="2:7" ht="52.5" thickBot="1" x14ac:dyDescent="0.3">
      <c r="B27" s="11">
        <v>46231</v>
      </c>
      <c r="C27" s="12" t="s">
        <v>33</v>
      </c>
      <c r="D27" s="13" t="s">
        <v>7</v>
      </c>
      <c r="E27" s="14" t="s">
        <v>8</v>
      </c>
      <c r="F27" s="13" t="s">
        <v>51</v>
      </c>
      <c r="G27" s="15" t="s">
        <v>10</v>
      </c>
    </row>
    <row r="28" spans="2:7" ht="52.5" thickBot="1" x14ac:dyDescent="0.3">
      <c r="B28" s="11">
        <v>46231</v>
      </c>
      <c r="C28" s="12" t="s">
        <v>12</v>
      </c>
      <c r="D28" s="13" t="s">
        <v>7</v>
      </c>
      <c r="E28" s="14" t="s">
        <v>8</v>
      </c>
      <c r="F28" s="13" t="s">
        <v>45</v>
      </c>
      <c r="G28" s="15" t="s">
        <v>10</v>
      </c>
    </row>
    <row r="29" spans="2:7" ht="69.75" thickBot="1" x14ac:dyDescent="0.3">
      <c r="B29" s="11">
        <v>46232</v>
      </c>
      <c r="C29" s="12" t="s">
        <v>15</v>
      </c>
      <c r="D29" s="13" t="s">
        <v>44</v>
      </c>
      <c r="E29" s="14" t="s">
        <v>8</v>
      </c>
      <c r="F29" s="13" t="s">
        <v>42</v>
      </c>
      <c r="G29" s="15" t="s">
        <v>30</v>
      </c>
    </row>
    <row r="30" spans="2:7" ht="69.75" thickBot="1" x14ac:dyDescent="0.3">
      <c r="B30" s="11">
        <v>46232</v>
      </c>
      <c r="C30" s="12" t="s">
        <v>14</v>
      </c>
      <c r="D30" s="13" t="s">
        <v>16</v>
      </c>
      <c r="E30" s="14" t="s">
        <v>11</v>
      </c>
      <c r="F30" s="13" t="s">
        <v>43</v>
      </c>
      <c r="G30" s="15" t="s">
        <v>10</v>
      </c>
    </row>
    <row r="31" spans="2:7" ht="52.5" thickBot="1" x14ac:dyDescent="0.3">
      <c r="B31" s="11">
        <v>46233</v>
      </c>
      <c r="C31" s="12" t="s">
        <v>41</v>
      </c>
      <c r="D31" s="13" t="s">
        <v>16</v>
      </c>
      <c r="E31" s="14" t="s">
        <v>11</v>
      </c>
      <c r="F31" s="13" t="s">
        <v>40</v>
      </c>
      <c r="G31" s="15" t="s">
        <v>30</v>
      </c>
    </row>
    <row r="32" spans="2:7" ht="52.5" thickBot="1" x14ac:dyDescent="0.3">
      <c r="B32" s="11">
        <v>46233</v>
      </c>
      <c r="C32" s="12" t="s">
        <v>12</v>
      </c>
      <c r="D32" s="13" t="s">
        <v>7</v>
      </c>
      <c r="E32" s="14" t="s">
        <v>8</v>
      </c>
      <c r="F32" s="13" t="s">
        <v>45</v>
      </c>
      <c r="G32" s="15" t="s">
        <v>10</v>
      </c>
    </row>
    <row r="33" spans="2:7" ht="69.75" thickBot="1" x14ac:dyDescent="0.3">
      <c r="B33" s="11">
        <v>46234</v>
      </c>
      <c r="C33" s="12" t="s">
        <v>47</v>
      </c>
      <c r="D33" s="13" t="s">
        <v>16</v>
      </c>
      <c r="E33" s="14" t="s">
        <v>11</v>
      </c>
      <c r="F33" s="13" t="s">
        <v>46</v>
      </c>
      <c r="G33" s="15" t="s">
        <v>10</v>
      </c>
    </row>
  </sheetData>
  <phoneticPr fontId="5" type="noConversion"/>
  <conditionalFormatting sqref="E9:E11 E13:E15 E17:E21 E23:E33">
    <cfRule type="timePeriod" dxfId="0" priority="1" timePeriod="lastMonth">
      <formula>AND(MONTH(E9)=MONTH(EDATE(TODAY(),0-1)),YEAR(E9)=YEAR(EDATE(TODAY(),0-1)))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Lic. Karina Lopez</cp:lastModifiedBy>
  <dcterms:created xsi:type="dcterms:W3CDTF">2026-10-01T20:26:42Z</dcterms:created>
  <dcterms:modified xsi:type="dcterms:W3CDTF">2026-10-05T17:47:41Z</dcterms:modified>
</cp:coreProperties>
</file>